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</sheets>
  <definedNames>
    <definedName name="_xlnm._FilterDatabase" localSheetId="0" hidden="1">Sheet0!$A$7:$D$7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<sst xmlns="http://schemas.openxmlformats.org/spreadsheetml/2006/main" count="127">
  <si>
    <t>普通家庭登记购房人名册（摇号结果）</t>
  </si>
  <si>
    <t>项目名称：恒大御龙天峰城二期</t>
  </si>
  <si>
    <t>开发企业名称：成都裕龙壹号房地产开发有限公司</t>
  </si>
  <si>
    <t>项目地址信息：龙泉驿区同安忠北路666号</t>
  </si>
  <si>
    <t>预/现售证号：101457</t>
  </si>
  <si>
    <t>项目区域：龙泉驿区</t>
  </si>
  <si>
    <t>选房顺序号</t>
  </si>
  <si>
    <t>公证摇号编号</t>
  </si>
  <si>
    <t>普通家庭</t>
  </si>
  <si>
    <t>购房登记号</t>
  </si>
  <si>
    <t>C00047</t>
  </si>
  <si>
    <t>登记购房人</t>
  </si>
  <si>
    <t>20180702000417</t>
  </si>
  <si>
    <t>共同购房人:妻子</t>
  </si>
  <si>
    <t/>
  </si>
  <si>
    <t>家庭成员:儿子</t>
  </si>
  <si>
    <t>C00036</t>
  </si>
  <si>
    <t>20180702000206</t>
  </si>
  <si>
    <t>C00007</t>
  </si>
  <si>
    <t>20180630003176</t>
  </si>
  <si>
    <t>家庭成员:女儿</t>
  </si>
  <si>
    <t>家庭成员:丈夫</t>
  </si>
  <si>
    <t>C00027</t>
  </si>
  <si>
    <t>20180702000064</t>
  </si>
  <si>
    <t>C00040</t>
  </si>
  <si>
    <t>20180702000312</t>
  </si>
  <si>
    <t>家庭成员:妻子</t>
  </si>
  <si>
    <t>C00031</t>
  </si>
  <si>
    <t>20180702000149</t>
  </si>
  <si>
    <t>C00017</t>
  </si>
  <si>
    <t>20180701000838</t>
  </si>
  <si>
    <t>C00048</t>
  </si>
  <si>
    <t>20180702000454</t>
  </si>
  <si>
    <t>C00053</t>
  </si>
  <si>
    <t>20180702000591</t>
  </si>
  <si>
    <t>C00012</t>
  </si>
  <si>
    <t>20180701000122</t>
  </si>
  <si>
    <t>C00010</t>
  </si>
  <si>
    <t>20180701000072</t>
  </si>
  <si>
    <t>C00034</t>
  </si>
  <si>
    <t>20180702000190</t>
  </si>
  <si>
    <t>C00049</t>
  </si>
  <si>
    <t>20180702000517</t>
  </si>
  <si>
    <t>C00011</t>
  </si>
  <si>
    <t>20180701000094</t>
  </si>
  <si>
    <t>C00001</t>
  </si>
  <si>
    <t>20180630000925</t>
  </si>
  <si>
    <t>C00042</t>
  </si>
  <si>
    <t>20180702000327</t>
  </si>
  <si>
    <t>C00033</t>
  </si>
  <si>
    <t>20180702000179</t>
  </si>
  <si>
    <t>共同购房人:丈夫</t>
  </si>
  <si>
    <t>C00008</t>
  </si>
  <si>
    <t>20180630004281</t>
  </si>
  <si>
    <t>C00018</t>
  </si>
  <si>
    <t>20180701000867</t>
  </si>
  <si>
    <t>C00004</t>
  </si>
  <si>
    <t>20180630001778</t>
  </si>
  <si>
    <t>共同购房人:父亲</t>
  </si>
  <si>
    <t>C00025</t>
  </si>
  <si>
    <t>20180702000053</t>
  </si>
  <si>
    <t>C00030</t>
  </si>
  <si>
    <t>20180702000122</t>
  </si>
  <si>
    <t>C00041</t>
  </si>
  <si>
    <t>20180702000318</t>
  </si>
  <si>
    <t>C00051</t>
  </si>
  <si>
    <t>20180702000534</t>
  </si>
  <si>
    <t>C00052</t>
  </si>
  <si>
    <t>20180702000543</t>
  </si>
  <si>
    <t>家庭成员:父亲</t>
  </si>
  <si>
    <t>家庭成员:母亲</t>
  </si>
  <si>
    <t>C00037</t>
  </si>
  <si>
    <t>20180702000216</t>
  </si>
  <si>
    <t>C00024</t>
  </si>
  <si>
    <t>20180702000017</t>
  </si>
  <si>
    <t>C00035</t>
  </si>
  <si>
    <t>20180702000198</t>
  </si>
  <si>
    <t>C00009</t>
  </si>
  <si>
    <t>20180701000037</t>
  </si>
  <si>
    <t>C00006</t>
  </si>
  <si>
    <t>20180630002829</t>
  </si>
  <si>
    <t>C00038</t>
  </si>
  <si>
    <t>20180702000281</t>
  </si>
  <si>
    <t>C00039</t>
  </si>
  <si>
    <t>20180702000286</t>
  </si>
  <si>
    <t>C00043</t>
  </si>
  <si>
    <t>20180702000354</t>
  </si>
  <si>
    <t>C00016</t>
  </si>
  <si>
    <t>20180701000810</t>
  </si>
  <si>
    <t>C00021</t>
  </si>
  <si>
    <t>20180702000007</t>
  </si>
  <si>
    <t>C00045</t>
  </si>
  <si>
    <t>20180702000362</t>
  </si>
  <si>
    <t>C00046</t>
  </si>
  <si>
    <t>20180702000387</t>
  </si>
  <si>
    <t>C00029</t>
  </si>
  <si>
    <t>20180702000092</t>
  </si>
  <si>
    <t>C00044</t>
  </si>
  <si>
    <t>20180702000359</t>
  </si>
  <si>
    <t>C00026</t>
  </si>
  <si>
    <t>20180702000062</t>
  </si>
  <si>
    <t>C00014</t>
  </si>
  <si>
    <t>20180701000676</t>
  </si>
  <si>
    <t>C00023</t>
  </si>
  <si>
    <t>20180702000014</t>
  </si>
  <si>
    <t>C00013</t>
  </si>
  <si>
    <t>20180701000191</t>
  </si>
  <si>
    <t>C00015</t>
  </si>
  <si>
    <t>20180701000733</t>
  </si>
  <si>
    <t>C00050</t>
  </si>
  <si>
    <t>20180702000530</t>
  </si>
  <si>
    <t>C00022</t>
  </si>
  <si>
    <t>20180702000013</t>
  </si>
  <si>
    <t>C00028</t>
  </si>
  <si>
    <t>20180702000078</t>
  </si>
  <si>
    <t>C00003</t>
  </si>
  <si>
    <t>20180630001654</t>
  </si>
  <si>
    <t>C00005</t>
  </si>
  <si>
    <t>20180630002614</t>
  </si>
  <si>
    <t>C00032</t>
  </si>
  <si>
    <t>20180702000152</t>
  </si>
  <si>
    <t>C00002</t>
  </si>
  <si>
    <t>20180630001571</t>
  </si>
  <si>
    <t>C00020</t>
  </si>
  <si>
    <t>20180701001057</t>
  </si>
  <si>
    <t>C00019</t>
  </si>
  <si>
    <t>20180701000902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</si>
</sst>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8" fillId="26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tabSelected="1" workbookViewId="0">
      <selection activeCell="E7" sqref="E$1:F$1048576"/>
    </sheetView>
  </sheetViews>
  <sheetFormatPr defaultColWidth="9" defaultRowHeight="12" outlineLevelCol="3"/>
  <cols>
    <col min="1" max="1" width="11.6666666666667" style="1" customWidth="1"/>
    <col min="2" max="2" width="13.8833333333333" style="1" customWidth="1"/>
    <col min="3" max="3" width="16.3333333333333" style="1" customWidth="1"/>
    <col min="4" max="4" width="16.1083333333333" style="1" customWidth="1"/>
    <col min="5" max="16384" width="9" style="1"/>
  </cols>
  <sheetData>
    <row r="1" ht="13.5" spans="1:4">
      <c r="A1" s="2" t="s">
        <v>0</v>
      </c>
      <c r="B1" s="2"/>
      <c r="C1" s="2"/>
      <c r="D1" s="2"/>
    </row>
    <row r="2" ht="13.5" spans="1:4">
      <c r="A2" s="2" t="s">
        <v>1</v>
      </c>
      <c r="B2" s="2"/>
      <c r="C2" s="2"/>
      <c r="D2" s="2"/>
    </row>
    <row r="3" ht="13.5" spans="1:4">
      <c r="A3" s="2" t="s">
        <v>2</v>
      </c>
      <c r="B3" s="2"/>
      <c r="C3" s="2"/>
      <c r="D3" s="2"/>
    </row>
    <row r="4" ht="13.5" spans="1:4">
      <c r="A4" s="2" t="s">
        <v>3</v>
      </c>
      <c r="B4" s="2"/>
      <c r="C4" s="2"/>
      <c r="D4" s="2"/>
    </row>
    <row r="5" ht="13.5" spans="1:4">
      <c r="A5" s="2" t="s">
        <v>4</v>
      </c>
      <c r="B5" s="2"/>
      <c r="C5" s="2"/>
      <c r="D5" s="2"/>
    </row>
    <row r="6" ht="13.5" spans="1:4">
      <c r="A6" s="2" t="s">
        <v>5</v>
      </c>
      <c r="B6" s="2"/>
      <c r="C6" s="2"/>
      <c r="D6" s="2"/>
    </row>
    <row r="7" ht="15.75" customHeight="1" spans="1:4">
      <c r="A7" s="3" t="s">
        <v>6</v>
      </c>
      <c r="B7" s="3" t="s">
        <v>7</v>
      </c>
      <c r="C7" s="3" t="s">
        <v>8</v>
      </c>
      <c r="D7" s="3" t="s">
        <v>9</v>
      </c>
    </row>
    <row r="8" ht="15.75" customHeight="1" spans="1:4">
      <c r="A8" s="4">
        <v>1</v>
      </c>
      <c r="B8" s="5" t="s">
        <v>10</v>
      </c>
      <c r="C8" s="5" t="s">
        <v>11</v>
      </c>
      <c r="D8" s="5" t="s">
        <v>12</v>
      </c>
    </row>
    <row r="9" ht="15.75" customHeight="1" spans="1:4">
      <c r="A9" s="4">
        <v>1</v>
      </c>
      <c r="B9" s="5" t="str">
        <f>B8</f>
        <v>C00047</v>
      </c>
      <c r="C9" s="5" t="s">
        <v>13</v>
      </c>
      <c r="D9" s="5" t="s">
        <v>14</v>
      </c>
    </row>
    <row r="10" ht="15.75" customHeight="1" spans="1:4">
      <c r="A10" s="4">
        <v>1</v>
      </c>
      <c r="B10" s="5" t="str">
        <f>B9</f>
        <v>C00047</v>
      </c>
      <c r="C10" s="5" t="s">
        <v>15</v>
      </c>
      <c r="D10" s="5" t="s">
        <v>14</v>
      </c>
    </row>
    <row r="11" ht="15.75" customHeight="1" spans="1:4">
      <c r="A11" s="4">
        <v>2</v>
      </c>
      <c r="B11" s="5" t="s">
        <v>16</v>
      </c>
      <c r="C11" s="5" t="s">
        <v>11</v>
      </c>
      <c r="D11" s="5" t="s">
        <v>17</v>
      </c>
    </row>
    <row r="12" ht="15.75" customHeight="1" spans="1:4">
      <c r="A12" s="4">
        <v>2</v>
      </c>
      <c r="B12" s="5" t="str">
        <f>B11</f>
        <v>C00036</v>
      </c>
      <c r="C12" s="5" t="s">
        <v>15</v>
      </c>
      <c r="D12" s="5" t="s">
        <v>14</v>
      </c>
    </row>
    <row r="13" ht="15.75" customHeight="1" spans="1:4">
      <c r="A13" s="4">
        <v>3</v>
      </c>
      <c r="B13" s="5" t="s">
        <v>18</v>
      </c>
      <c r="C13" s="5" t="s">
        <v>11</v>
      </c>
      <c r="D13" s="5" t="s">
        <v>19</v>
      </c>
    </row>
    <row r="14" ht="15.75" customHeight="1" spans="1:4">
      <c r="A14" s="4">
        <v>3</v>
      </c>
      <c r="B14" s="5" t="str">
        <f>B13</f>
        <v>C00007</v>
      </c>
      <c r="C14" s="5" t="s">
        <v>20</v>
      </c>
      <c r="D14" s="5" t="s">
        <v>14</v>
      </c>
    </row>
    <row r="15" ht="15.75" customHeight="1" spans="1:4">
      <c r="A15" s="4">
        <v>3</v>
      </c>
      <c r="B15" s="5" t="str">
        <f>B14</f>
        <v>C00007</v>
      </c>
      <c r="C15" s="5" t="s">
        <v>21</v>
      </c>
      <c r="D15" s="5" t="s">
        <v>14</v>
      </c>
    </row>
    <row r="16" ht="15.75" customHeight="1" spans="1:4">
      <c r="A16" s="4">
        <v>4</v>
      </c>
      <c r="B16" s="5" t="s">
        <v>22</v>
      </c>
      <c r="C16" s="5" t="s">
        <v>11</v>
      </c>
      <c r="D16" s="5" t="s">
        <v>23</v>
      </c>
    </row>
    <row r="17" ht="15.75" customHeight="1" spans="1:4">
      <c r="A17" s="4">
        <v>4</v>
      </c>
      <c r="B17" s="5" t="str">
        <f>B16</f>
        <v>C00027</v>
      </c>
      <c r="C17" s="5" t="s">
        <v>13</v>
      </c>
      <c r="D17" s="5" t="s">
        <v>14</v>
      </c>
    </row>
    <row r="18" ht="15.75" customHeight="1" spans="1:4">
      <c r="A18" s="4">
        <v>4</v>
      </c>
      <c r="B18" s="5" t="str">
        <f>B17</f>
        <v>C00027</v>
      </c>
      <c r="C18" s="5" t="s">
        <v>15</v>
      </c>
      <c r="D18" s="5" t="s">
        <v>14</v>
      </c>
    </row>
    <row r="19" ht="15.75" customHeight="1" spans="1:4">
      <c r="A19" s="4">
        <v>5</v>
      </c>
      <c r="B19" s="5" t="s">
        <v>24</v>
      </c>
      <c r="C19" s="5" t="s">
        <v>11</v>
      </c>
      <c r="D19" s="5" t="s">
        <v>25</v>
      </c>
    </row>
    <row r="20" ht="15.75" customHeight="1" spans="1:4">
      <c r="A20" s="4">
        <v>5</v>
      </c>
      <c r="B20" s="5" t="str">
        <f>B19</f>
        <v>C00040</v>
      </c>
      <c r="C20" s="5" t="s">
        <v>15</v>
      </c>
      <c r="D20" s="5" t="s">
        <v>14</v>
      </c>
    </row>
    <row r="21" ht="15.75" customHeight="1" spans="1:4">
      <c r="A21" s="4">
        <v>5</v>
      </c>
      <c r="B21" s="5" t="str">
        <f>B20</f>
        <v>C00040</v>
      </c>
      <c r="C21" s="5" t="s">
        <v>26</v>
      </c>
      <c r="D21" s="5" t="s">
        <v>14</v>
      </c>
    </row>
    <row r="22" ht="15.75" customHeight="1" spans="1:4">
      <c r="A22" s="4">
        <v>6</v>
      </c>
      <c r="B22" s="5" t="s">
        <v>27</v>
      </c>
      <c r="C22" s="5" t="s">
        <v>11</v>
      </c>
      <c r="D22" s="5" t="s">
        <v>28</v>
      </c>
    </row>
    <row r="23" ht="15.75" customHeight="1" spans="1:4">
      <c r="A23" s="4">
        <v>6</v>
      </c>
      <c r="B23" s="5" t="str">
        <f>B22</f>
        <v>C00031</v>
      </c>
      <c r="C23" s="5" t="s">
        <v>20</v>
      </c>
      <c r="D23" s="5" t="s">
        <v>14</v>
      </c>
    </row>
    <row r="24" ht="15.75" customHeight="1" spans="1:4">
      <c r="A24" s="4">
        <v>7</v>
      </c>
      <c r="B24" s="5" t="s">
        <v>29</v>
      </c>
      <c r="C24" s="5" t="s">
        <v>11</v>
      </c>
      <c r="D24" s="5" t="s">
        <v>30</v>
      </c>
    </row>
    <row r="25" ht="15.75" customHeight="1" spans="1:4">
      <c r="A25" s="4">
        <v>7</v>
      </c>
      <c r="B25" s="5" t="str">
        <f>B24</f>
        <v>C00017</v>
      </c>
      <c r="C25" s="5" t="s">
        <v>13</v>
      </c>
      <c r="D25" s="5" t="s">
        <v>14</v>
      </c>
    </row>
    <row r="26" ht="15.75" customHeight="1" spans="1:4">
      <c r="A26" s="4">
        <v>8</v>
      </c>
      <c r="B26" s="5" t="s">
        <v>31</v>
      </c>
      <c r="C26" s="5" t="s">
        <v>11</v>
      </c>
      <c r="D26" s="5" t="s">
        <v>32</v>
      </c>
    </row>
    <row r="27" ht="15.75" customHeight="1" spans="1:4">
      <c r="A27" s="4">
        <v>8</v>
      </c>
      <c r="B27" s="5" t="str">
        <f>B26</f>
        <v>C00048</v>
      </c>
      <c r="C27" s="5" t="s">
        <v>13</v>
      </c>
      <c r="D27" s="5" t="s">
        <v>14</v>
      </c>
    </row>
    <row r="28" ht="15.75" customHeight="1" spans="1:4">
      <c r="A28" s="4">
        <v>8</v>
      </c>
      <c r="B28" s="5" t="str">
        <f>B27</f>
        <v>C00048</v>
      </c>
      <c r="C28" s="5" t="s">
        <v>20</v>
      </c>
      <c r="D28" s="5" t="s">
        <v>14</v>
      </c>
    </row>
    <row r="29" ht="15.75" customHeight="1" spans="1:4">
      <c r="A29" s="4">
        <v>8</v>
      </c>
      <c r="B29" s="5" t="str">
        <f>B28</f>
        <v>C00048</v>
      </c>
      <c r="C29" s="5" t="s">
        <v>15</v>
      </c>
      <c r="D29" s="5" t="s">
        <v>14</v>
      </c>
    </row>
    <row r="30" ht="15.75" customHeight="1" spans="1:4">
      <c r="A30" s="4">
        <v>9</v>
      </c>
      <c r="B30" s="5" t="s">
        <v>33</v>
      </c>
      <c r="C30" s="5" t="s">
        <v>11</v>
      </c>
      <c r="D30" s="5" t="s">
        <v>34</v>
      </c>
    </row>
    <row r="31" ht="15.75" customHeight="1" spans="1:4">
      <c r="A31" s="4">
        <v>9</v>
      </c>
      <c r="B31" s="5" t="str">
        <f>B30</f>
        <v>C00053</v>
      </c>
      <c r="C31" s="5" t="s">
        <v>21</v>
      </c>
      <c r="D31" s="5" t="s">
        <v>14</v>
      </c>
    </row>
    <row r="32" ht="15.75" customHeight="1" spans="1:4">
      <c r="A32" s="4">
        <v>9</v>
      </c>
      <c r="B32" s="5" t="str">
        <f>B31</f>
        <v>C00053</v>
      </c>
      <c r="C32" s="5" t="s">
        <v>20</v>
      </c>
      <c r="D32" s="5" t="s">
        <v>14</v>
      </c>
    </row>
    <row r="33" ht="15.75" customHeight="1" spans="1:4">
      <c r="A33" s="4">
        <v>10</v>
      </c>
      <c r="B33" s="5" t="s">
        <v>35</v>
      </c>
      <c r="C33" s="5" t="s">
        <v>11</v>
      </c>
      <c r="D33" s="5" t="s">
        <v>36</v>
      </c>
    </row>
    <row r="34" ht="15.75" customHeight="1" spans="1:4">
      <c r="A34" s="4">
        <v>10</v>
      </c>
      <c r="B34" s="5" t="str">
        <f>B33</f>
        <v>C00012</v>
      </c>
      <c r="C34" s="5" t="s">
        <v>21</v>
      </c>
      <c r="D34" s="5" t="s">
        <v>14</v>
      </c>
    </row>
    <row r="35" ht="15.75" customHeight="1" spans="1:4">
      <c r="A35" s="4">
        <v>11</v>
      </c>
      <c r="B35" s="5" t="s">
        <v>37</v>
      </c>
      <c r="C35" s="5" t="s">
        <v>11</v>
      </c>
      <c r="D35" s="5" t="s">
        <v>38</v>
      </c>
    </row>
    <row r="36" ht="15.75" customHeight="1" spans="1:4">
      <c r="A36" s="4">
        <v>11</v>
      </c>
      <c r="B36" s="5" t="str">
        <f>B35</f>
        <v>C00010</v>
      </c>
      <c r="C36" s="5" t="s">
        <v>13</v>
      </c>
      <c r="D36" s="5" t="s">
        <v>14</v>
      </c>
    </row>
    <row r="37" ht="15.75" customHeight="1" spans="1:4">
      <c r="A37" s="4">
        <v>12</v>
      </c>
      <c r="B37" s="5" t="s">
        <v>39</v>
      </c>
      <c r="C37" s="5" t="s">
        <v>11</v>
      </c>
      <c r="D37" s="5" t="s">
        <v>40</v>
      </c>
    </row>
    <row r="38" ht="15.75" customHeight="1" spans="1:4">
      <c r="A38" s="4">
        <v>12</v>
      </c>
      <c r="B38" s="5" t="str">
        <f>B37</f>
        <v>C00034</v>
      </c>
      <c r="C38" s="5" t="s">
        <v>26</v>
      </c>
      <c r="D38" s="5" t="s">
        <v>14</v>
      </c>
    </row>
    <row r="39" ht="15.75" customHeight="1" spans="1:4">
      <c r="A39" s="4">
        <v>13</v>
      </c>
      <c r="B39" s="5" t="s">
        <v>41</v>
      </c>
      <c r="C39" s="5" t="s">
        <v>11</v>
      </c>
      <c r="D39" s="5" t="s">
        <v>42</v>
      </c>
    </row>
    <row r="40" ht="15.75" customHeight="1" spans="1:4">
      <c r="A40" s="4">
        <v>13</v>
      </c>
      <c r="B40" s="5" t="str">
        <f>B39</f>
        <v>C00049</v>
      </c>
      <c r="C40" s="5" t="s">
        <v>21</v>
      </c>
      <c r="D40" s="5" t="s">
        <v>14</v>
      </c>
    </row>
    <row r="41" ht="15.75" customHeight="1" spans="1:4">
      <c r="A41" s="4">
        <v>14</v>
      </c>
      <c r="B41" s="5" t="s">
        <v>43</v>
      </c>
      <c r="C41" s="5" t="s">
        <v>11</v>
      </c>
      <c r="D41" s="5" t="s">
        <v>44</v>
      </c>
    </row>
    <row r="42" ht="15.75" customHeight="1" spans="1:4">
      <c r="A42" s="4">
        <v>15</v>
      </c>
      <c r="B42" s="5" t="s">
        <v>45</v>
      </c>
      <c r="C42" s="5" t="s">
        <v>11</v>
      </c>
      <c r="D42" s="5" t="s">
        <v>46</v>
      </c>
    </row>
    <row r="43" ht="15.75" customHeight="1" spans="1:4">
      <c r="A43" s="4">
        <v>15</v>
      </c>
      <c r="B43" s="5" t="str">
        <f>B42</f>
        <v>C00001</v>
      </c>
      <c r="C43" s="5" t="s">
        <v>15</v>
      </c>
      <c r="D43" s="5" t="s">
        <v>14</v>
      </c>
    </row>
    <row r="44" ht="15.75" customHeight="1" spans="1:4">
      <c r="A44" s="4">
        <v>15</v>
      </c>
      <c r="B44" s="5" t="str">
        <f>B43</f>
        <v>C00001</v>
      </c>
      <c r="C44" s="5" t="s">
        <v>26</v>
      </c>
      <c r="D44" s="5" t="s">
        <v>14</v>
      </c>
    </row>
    <row r="45" ht="15.75" customHeight="1" spans="1:4">
      <c r="A45" s="4">
        <v>16</v>
      </c>
      <c r="B45" s="5" t="s">
        <v>47</v>
      </c>
      <c r="C45" s="5" t="s">
        <v>11</v>
      </c>
      <c r="D45" s="5" t="s">
        <v>48</v>
      </c>
    </row>
    <row r="46" ht="15.75" customHeight="1" spans="1:4">
      <c r="A46" s="4">
        <v>16</v>
      </c>
      <c r="B46" s="5" t="str">
        <f>B45</f>
        <v>C00042</v>
      </c>
      <c r="C46" s="5" t="s">
        <v>13</v>
      </c>
      <c r="D46" s="5" t="s">
        <v>14</v>
      </c>
    </row>
    <row r="47" ht="15.75" customHeight="1" spans="1:4">
      <c r="A47" s="4">
        <v>16</v>
      </c>
      <c r="B47" s="5" t="str">
        <f>B46</f>
        <v>C00042</v>
      </c>
      <c r="C47" s="5" t="s">
        <v>20</v>
      </c>
      <c r="D47" s="5" t="s">
        <v>14</v>
      </c>
    </row>
    <row r="48" ht="15.75" customHeight="1" spans="1:4">
      <c r="A48" s="4">
        <v>17</v>
      </c>
      <c r="B48" s="5" t="s">
        <v>49</v>
      </c>
      <c r="C48" s="5" t="s">
        <v>11</v>
      </c>
      <c r="D48" s="5" t="s">
        <v>50</v>
      </c>
    </row>
    <row r="49" ht="15.75" customHeight="1" spans="1:4">
      <c r="A49" s="4">
        <v>17</v>
      </c>
      <c r="B49" s="5" t="str">
        <f>B48</f>
        <v>C00033</v>
      </c>
      <c r="C49" s="5" t="s">
        <v>51</v>
      </c>
      <c r="D49" s="5" t="s">
        <v>14</v>
      </c>
    </row>
    <row r="50" ht="15.75" customHeight="1" spans="1:4">
      <c r="A50" s="4">
        <v>17</v>
      </c>
      <c r="B50" s="5" t="str">
        <f>B49</f>
        <v>C00033</v>
      </c>
      <c r="C50" s="5" t="s">
        <v>20</v>
      </c>
      <c r="D50" s="5" t="s">
        <v>14</v>
      </c>
    </row>
    <row r="51" ht="15.75" customHeight="1" spans="1:4">
      <c r="A51" s="4">
        <v>18</v>
      </c>
      <c r="B51" s="5" t="s">
        <v>52</v>
      </c>
      <c r="C51" s="5" t="s">
        <v>11</v>
      </c>
      <c r="D51" s="5" t="s">
        <v>53</v>
      </c>
    </row>
    <row r="52" ht="15.75" customHeight="1" spans="1:4">
      <c r="A52" s="4">
        <v>18</v>
      </c>
      <c r="B52" s="5" t="str">
        <f>B51</f>
        <v>C00008</v>
      </c>
      <c r="C52" s="5" t="s">
        <v>13</v>
      </c>
      <c r="D52" s="5" t="s">
        <v>14</v>
      </c>
    </row>
    <row r="53" ht="15.75" customHeight="1" spans="1:4">
      <c r="A53" s="4">
        <v>18</v>
      </c>
      <c r="B53" s="5" t="str">
        <f>B52</f>
        <v>C00008</v>
      </c>
      <c r="C53" s="5" t="s">
        <v>15</v>
      </c>
      <c r="D53" s="5" t="s">
        <v>14</v>
      </c>
    </row>
    <row r="54" ht="15.75" customHeight="1" spans="1:4">
      <c r="A54" s="4">
        <v>19</v>
      </c>
      <c r="B54" s="5" t="s">
        <v>54</v>
      </c>
      <c r="C54" s="5" t="s">
        <v>11</v>
      </c>
      <c r="D54" s="5" t="s">
        <v>55</v>
      </c>
    </row>
    <row r="55" ht="15.75" customHeight="1" spans="1:4">
      <c r="A55" s="4">
        <v>19</v>
      </c>
      <c r="B55" s="5" t="str">
        <f>B54</f>
        <v>C00018</v>
      </c>
      <c r="C55" s="5" t="s">
        <v>21</v>
      </c>
      <c r="D55" s="5" t="s">
        <v>14</v>
      </c>
    </row>
    <row r="56" ht="15.75" customHeight="1" spans="1:4">
      <c r="A56" s="4">
        <v>20</v>
      </c>
      <c r="B56" s="5" t="s">
        <v>56</v>
      </c>
      <c r="C56" s="5" t="s">
        <v>11</v>
      </c>
      <c r="D56" s="5" t="s">
        <v>57</v>
      </c>
    </row>
    <row r="57" ht="15.75" customHeight="1" spans="1:4">
      <c r="A57" s="4">
        <v>20</v>
      </c>
      <c r="B57" s="5" t="str">
        <f>B56</f>
        <v>C00004</v>
      </c>
      <c r="C57" s="5" t="s">
        <v>58</v>
      </c>
      <c r="D57" s="5" t="s">
        <v>14</v>
      </c>
    </row>
    <row r="58" ht="15.75" customHeight="1" spans="1:4">
      <c r="A58" s="4">
        <v>21</v>
      </c>
      <c r="B58" s="5" t="s">
        <v>59</v>
      </c>
      <c r="C58" s="5" t="s">
        <v>11</v>
      </c>
      <c r="D58" s="5" t="s">
        <v>60</v>
      </c>
    </row>
    <row r="59" ht="15.75" customHeight="1" spans="1:4">
      <c r="A59" s="4">
        <v>21</v>
      </c>
      <c r="B59" s="5" t="str">
        <f>B58</f>
        <v>C00025</v>
      </c>
      <c r="C59" s="5" t="s">
        <v>51</v>
      </c>
      <c r="D59" s="5" t="s">
        <v>14</v>
      </c>
    </row>
    <row r="60" ht="15.75" customHeight="1" spans="1:4">
      <c r="A60" s="4">
        <v>21</v>
      </c>
      <c r="B60" s="5" t="str">
        <f>B59</f>
        <v>C00025</v>
      </c>
      <c r="C60" s="5" t="s">
        <v>20</v>
      </c>
      <c r="D60" s="5" t="s">
        <v>14</v>
      </c>
    </row>
    <row r="61" ht="15.75" customHeight="1" spans="1:4">
      <c r="A61" s="4">
        <v>22</v>
      </c>
      <c r="B61" s="5" t="s">
        <v>61</v>
      </c>
      <c r="C61" s="5" t="s">
        <v>11</v>
      </c>
      <c r="D61" s="5" t="s">
        <v>62</v>
      </c>
    </row>
    <row r="62" ht="15.75" customHeight="1" spans="1:4">
      <c r="A62" s="4">
        <v>23</v>
      </c>
      <c r="B62" s="5" t="s">
        <v>63</v>
      </c>
      <c r="C62" s="5" t="s">
        <v>11</v>
      </c>
      <c r="D62" s="5" t="s">
        <v>64</v>
      </c>
    </row>
    <row r="63" ht="15.75" customHeight="1" spans="1:4">
      <c r="A63" s="4">
        <v>23</v>
      </c>
      <c r="B63" s="5" t="str">
        <f>B62</f>
        <v>C00041</v>
      </c>
      <c r="C63" s="5" t="s">
        <v>51</v>
      </c>
      <c r="D63" s="5" t="s">
        <v>14</v>
      </c>
    </row>
    <row r="64" ht="15.75" customHeight="1" spans="1:4">
      <c r="A64" s="4">
        <v>23</v>
      </c>
      <c r="B64" s="5" t="str">
        <f>B63</f>
        <v>C00041</v>
      </c>
      <c r="C64" s="5" t="s">
        <v>15</v>
      </c>
      <c r="D64" s="5" t="s">
        <v>14</v>
      </c>
    </row>
    <row r="65" ht="15.75" customHeight="1" spans="1:4">
      <c r="A65" s="4">
        <v>24</v>
      </c>
      <c r="B65" s="5" t="s">
        <v>65</v>
      </c>
      <c r="C65" s="5" t="s">
        <v>11</v>
      </c>
      <c r="D65" s="5" t="s">
        <v>66</v>
      </c>
    </row>
    <row r="66" ht="15.75" customHeight="1" spans="1:4">
      <c r="A66" s="4">
        <v>24</v>
      </c>
      <c r="B66" s="5" t="str">
        <f>B65</f>
        <v>C00051</v>
      </c>
      <c r="C66" s="5" t="s">
        <v>26</v>
      </c>
      <c r="D66" s="5" t="s">
        <v>14</v>
      </c>
    </row>
    <row r="67" ht="15.75" customHeight="1" spans="1:4">
      <c r="A67" s="4">
        <v>24</v>
      </c>
      <c r="B67" s="5" t="str">
        <f>B66</f>
        <v>C00051</v>
      </c>
      <c r="C67" s="5" t="s">
        <v>20</v>
      </c>
      <c r="D67" s="5" t="s">
        <v>14</v>
      </c>
    </row>
    <row r="68" ht="15.75" customHeight="1" spans="1:4">
      <c r="A68" s="4">
        <v>25</v>
      </c>
      <c r="B68" s="5" t="s">
        <v>67</v>
      </c>
      <c r="C68" s="5" t="s">
        <v>11</v>
      </c>
      <c r="D68" s="5" t="s">
        <v>68</v>
      </c>
    </row>
    <row r="69" ht="15.75" customHeight="1" spans="1:4">
      <c r="A69" s="4">
        <v>25</v>
      </c>
      <c r="B69" s="5" t="str">
        <f>B68</f>
        <v>C00052</v>
      </c>
      <c r="C69" s="5" t="s">
        <v>13</v>
      </c>
      <c r="D69" s="5" t="s">
        <v>14</v>
      </c>
    </row>
    <row r="70" ht="15.75" customHeight="1" spans="1:4">
      <c r="A70" s="4">
        <v>25</v>
      </c>
      <c r="B70" s="5" t="str">
        <f>B69</f>
        <v>C00052</v>
      </c>
      <c r="C70" s="5" t="s">
        <v>15</v>
      </c>
      <c r="D70" s="5" t="s">
        <v>14</v>
      </c>
    </row>
    <row r="71" ht="15.75" customHeight="1" spans="1:4">
      <c r="A71" s="4">
        <v>25</v>
      </c>
      <c r="B71" s="5" t="str">
        <f>B70</f>
        <v>C00052</v>
      </c>
      <c r="C71" s="5" t="s">
        <v>69</v>
      </c>
      <c r="D71" s="5" t="s">
        <v>14</v>
      </c>
    </row>
    <row r="72" ht="15.75" customHeight="1" spans="1:4">
      <c r="A72" s="4">
        <v>25</v>
      </c>
      <c r="B72" s="5" t="str">
        <f>B71</f>
        <v>C00052</v>
      </c>
      <c r="C72" s="5" t="s">
        <v>70</v>
      </c>
      <c r="D72" s="5" t="s">
        <v>14</v>
      </c>
    </row>
    <row r="73" ht="15.75" customHeight="1" spans="1:4">
      <c r="A73" s="4">
        <v>26</v>
      </c>
      <c r="B73" s="5" t="s">
        <v>71</v>
      </c>
      <c r="C73" s="5" t="s">
        <v>11</v>
      </c>
      <c r="D73" s="5" t="s">
        <v>72</v>
      </c>
    </row>
    <row r="74" ht="15.75" customHeight="1" spans="1:4">
      <c r="A74" s="4">
        <v>26</v>
      </c>
      <c r="B74" s="5" t="str">
        <f>B73</f>
        <v>C00037</v>
      </c>
      <c r="C74" s="5" t="s">
        <v>51</v>
      </c>
      <c r="D74" s="5" t="s">
        <v>14</v>
      </c>
    </row>
    <row r="75" ht="15.75" customHeight="1" spans="1:4">
      <c r="A75" s="4">
        <v>26</v>
      </c>
      <c r="B75" s="5" t="str">
        <f>B74</f>
        <v>C00037</v>
      </c>
      <c r="C75" s="5" t="s">
        <v>15</v>
      </c>
      <c r="D75" s="5" t="s">
        <v>14</v>
      </c>
    </row>
    <row r="76" ht="15.75" customHeight="1" spans="1:4">
      <c r="A76" s="4">
        <v>27</v>
      </c>
      <c r="B76" s="5" t="s">
        <v>73</v>
      </c>
      <c r="C76" s="5" t="s">
        <v>11</v>
      </c>
      <c r="D76" s="5" t="s">
        <v>74</v>
      </c>
    </row>
    <row r="77" ht="15.75" customHeight="1" spans="1:4">
      <c r="A77" s="4">
        <v>27</v>
      </c>
      <c r="B77" s="5" t="str">
        <f>B76</f>
        <v>C00024</v>
      </c>
      <c r="C77" s="5" t="s">
        <v>26</v>
      </c>
      <c r="D77" s="5" t="s">
        <v>14</v>
      </c>
    </row>
    <row r="78" ht="15.75" customHeight="1" spans="1:4">
      <c r="A78" s="4">
        <v>28</v>
      </c>
      <c r="B78" s="5" t="s">
        <v>75</v>
      </c>
      <c r="C78" s="5" t="s">
        <v>11</v>
      </c>
      <c r="D78" s="5" t="s">
        <v>76</v>
      </c>
    </row>
    <row r="79" ht="15.75" customHeight="1" spans="1:4">
      <c r="A79" s="4">
        <v>28</v>
      </c>
      <c r="B79" s="5" t="str">
        <f>B78</f>
        <v>C00035</v>
      </c>
      <c r="C79" s="5" t="s">
        <v>15</v>
      </c>
      <c r="D79" s="5" t="s">
        <v>14</v>
      </c>
    </row>
    <row r="80" ht="15.75" customHeight="1" spans="1:4">
      <c r="A80" s="4">
        <v>28</v>
      </c>
      <c r="B80" s="5" t="str">
        <f>B79</f>
        <v>C00035</v>
      </c>
      <c r="C80" s="5" t="s">
        <v>21</v>
      </c>
      <c r="D80" s="5" t="s">
        <v>14</v>
      </c>
    </row>
    <row r="81" ht="15.75" customHeight="1" spans="1:4">
      <c r="A81" s="4">
        <v>29</v>
      </c>
      <c r="B81" s="5" t="s">
        <v>77</v>
      </c>
      <c r="C81" s="5" t="s">
        <v>11</v>
      </c>
      <c r="D81" s="5" t="s">
        <v>78</v>
      </c>
    </row>
    <row r="82" ht="15.75" customHeight="1" spans="1:4">
      <c r="A82" s="4">
        <v>30</v>
      </c>
      <c r="B82" s="5" t="s">
        <v>79</v>
      </c>
      <c r="C82" s="5" t="s">
        <v>11</v>
      </c>
      <c r="D82" s="5" t="s">
        <v>80</v>
      </c>
    </row>
    <row r="83" ht="15.75" customHeight="1" spans="1:4">
      <c r="A83" s="4">
        <v>30</v>
      </c>
      <c r="B83" s="5" t="str">
        <f>B82</f>
        <v>C00006</v>
      </c>
      <c r="C83" s="5" t="s">
        <v>13</v>
      </c>
      <c r="D83" s="5" t="s">
        <v>14</v>
      </c>
    </row>
    <row r="84" ht="15.75" customHeight="1" spans="1:4">
      <c r="A84" s="4">
        <v>30</v>
      </c>
      <c r="B84" s="5" t="str">
        <f>B83</f>
        <v>C00006</v>
      </c>
      <c r="C84" s="5" t="s">
        <v>20</v>
      </c>
      <c r="D84" s="5" t="s">
        <v>14</v>
      </c>
    </row>
    <row r="85" ht="15.75" customHeight="1" spans="1:4">
      <c r="A85" s="4">
        <v>31</v>
      </c>
      <c r="B85" s="5" t="s">
        <v>81</v>
      </c>
      <c r="C85" s="5" t="s">
        <v>11</v>
      </c>
      <c r="D85" s="5" t="s">
        <v>82</v>
      </c>
    </row>
    <row r="86" ht="15.75" customHeight="1" spans="1:4">
      <c r="A86" s="4">
        <v>31</v>
      </c>
      <c r="B86" s="5" t="str">
        <f>B85</f>
        <v>C00038</v>
      </c>
      <c r="C86" s="5" t="s">
        <v>13</v>
      </c>
      <c r="D86" s="5" t="s">
        <v>14</v>
      </c>
    </row>
    <row r="87" ht="15.75" customHeight="1" spans="1:4">
      <c r="A87" s="4">
        <v>31</v>
      </c>
      <c r="B87" s="5" t="str">
        <f>B86</f>
        <v>C00038</v>
      </c>
      <c r="C87" s="5" t="s">
        <v>15</v>
      </c>
      <c r="D87" s="5" t="s">
        <v>14</v>
      </c>
    </row>
    <row r="88" ht="15.75" customHeight="1" spans="1:4">
      <c r="A88" s="4">
        <v>32</v>
      </c>
      <c r="B88" s="5" t="s">
        <v>83</v>
      </c>
      <c r="C88" s="5" t="s">
        <v>11</v>
      </c>
      <c r="D88" s="5" t="s">
        <v>84</v>
      </c>
    </row>
    <row r="89" ht="15.75" customHeight="1" spans="1:4">
      <c r="A89" s="4">
        <v>32</v>
      </c>
      <c r="B89" s="5" t="str">
        <f>B88</f>
        <v>C00039</v>
      </c>
      <c r="C89" s="5" t="s">
        <v>51</v>
      </c>
      <c r="D89" s="5" t="s">
        <v>14</v>
      </c>
    </row>
    <row r="90" ht="15.75" customHeight="1" spans="1:4">
      <c r="A90" s="4">
        <v>32</v>
      </c>
      <c r="B90" s="5" t="str">
        <f>B89</f>
        <v>C00039</v>
      </c>
      <c r="C90" s="5" t="s">
        <v>15</v>
      </c>
      <c r="D90" s="5" t="s">
        <v>14</v>
      </c>
    </row>
    <row r="91" ht="15.75" customHeight="1" spans="1:4">
      <c r="A91" s="4">
        <v>33</v>
      </c>
      <c r="B91" s="5" t="s">
        <v>85</v>
      </c>
      <c r="C91" s="5" t="s">
        <v>11</v>
      </c>
      <c r="D91" s="5" t="s">
        <v>86</v>
      </c>
    </row>
    <row r="92" ht="15.75" customHeight="1" spans="1:4">
      <c r="A92" s="4">
        <v>33</v>
      </c>
      <c r="B92" s="5" t="str">
        <f>B91</f>
        <v>C00043</v>
      </c>
      <c r="C92" s="5" t="s">
        <v>13</v>
      </c>
      <c r="D92" s="5" t="s">
        <v>14</v>
      </c>
    </row>
    <row r="93" ht="15.75" customHeight="1" spans="1:4">
      <c r="A93" s="4">
        <v>34</v>
      </c>
      <c r="B93" s="5" t="s">
        <v>87</v>
      </c>
      <c r="C93" s="5" t="s">
        <v>11</v>
      </c>
      <c r="D93" s="5" t="s">
        <v>88</v>
      </c>
    </row>
    <row r="94" ht="15.75" customHeight="1" spans="1:4">
      <c r="A94" s="4">
        <v>34</v>
      </c>
      <c r="B94" s="5" t="str">
        <f>B93</f>
        <v>C00016</v>
      </c>
      <c r="C94" s="5" t="s">
        <v>20</v>
      </c>
      <c r="D94" s="5" t="s">
        <v>14</v>
      </c>
    </row>
    <row r="95" ht="15.75" customHeight="1" spans="1:4">
      <c r="A95" s="4">
        <v>35</v>
      </c>
      <c r="B95" s="5" t="s">
        <v>89</v>
      </c>
      <c r="C95" s="5" t="s">
        <v>11</v>
      </c>
      <c r="D95" s="5" t="s">
        <v>90</v>
      </c>
    </row>
    <row r="96" ht="15.75" customHeight="1" spans="1:4">
      <c r="A96" s="4">
        <v>35</v>
      </c>
      <c r="B96" s="5" t="str">
        <f>B95</f>
        <v>C00021</v>
      </c>
      <c r="C96" s="5" t="s">
        <v>13</v>
      </c>
      <c r="D96" s="5" t="s">
        <v>14</v>
      </c>
    </row>
    <row r="97" ht="15.75" customHeight="1" spans="1:4">
      <c r="A97" s="4">
        <v>35</v>
      </c>
      <c r="B97" s="5" t="str">
        <f>B96</f>
        <v>C00021</v>
      </c>
      <c r="C97" s="5" t="s">
        <v>15</v>
      </c>
      <c r="D97" s="5" t="s">
        <v>14</v>
      </c>
    </row>
    <row r="98" ht="15.75" customHeight="1" spans="1:4">
      <c r="A98" s="4">
        <v>36</v>
      </c>
      <c r="B98" s="5" t="s">
        <v>91</v>
      </c>
      <c r="C98" s="5" t="s">
        <v>11</v>
      </c>
      <c r="D98" s="5" t="s">
        <v>92</v>
      </c>
    </row>
    <row r="99" ht="15.75" customHeight="1" spans="1:4">
      <c r="A99" s="4">
        <v>36</v>
      </c>
      <c r="B99" s="5" t="str">
        <f>B98</f>
        <v>C00045</v>
      </c>
      <c r="C99" s="5" t="s">
        <v>13</v>
      </c>
      <c r="D99" s="5" t="s">
        <v>14</v>
      </c>
    </row>
    <row r="100" ht="15.75" customHeight="1" spans="1:4">
      <c r="A100" s="4">
        <v>37</v>
      </c>
      <c r="B100" s="5" t="s">
        <v>93</v>
      </c>
      <c r="C100" s="5" t="s">
        <v>11</v>
      </c>
      <c r="D100" s="5" t="s">
        <v>94</v>
      </c>
    </row>
    <row r="101" ht="15.75" customHeight="1" spans="1:4">
      <c r="A101" s="4">
        <v>37</v>
      </c>
      <c r="B101" s="5" t="str">
        <f>B100</f>
        <v>C00046</v>
      </c>
      <c r="C101" s="5" t="s">
        <v>20</v>
      </c>
      <c r="D101" s="5" t="s">
        <v>14</v>
      </c>
    </row>
    <row r="102" ht="15.75" customHeight="1" spans="1:4">
      <c r="A102" s="4">
        <v>38</v>
      </c>
      <c r="B102" s="5" t="s">
        <v>95</v>
      </c>
      <c r="C102" s="5" t="s">
        <v>11</v>
      </c>
      <c r="D102" s="5" t="s">
        <v>96</v>
      </c>
    </row>
    <row r="103" ht="15.75" customHeight="1" spans="1:4">
      <c r="A103" s="4">
        <v>38</v>
      </c>
      <c r="B103" s="5" t="str">
        <f>B102</f>
        <v>C00029</v>
      </c>
      <c r="C103" s="5" t="s">
        <v>51</v>
      </c>
      <c r="D103" s="5" t="s">
        <v>14</v>
      </c>
    </row>
    <row r="104" ht="15.75" customHeight="1" spans="1:4">
      <c r="A104" s="4">
        <v>39</v>
      </c>
      <c r="B104" s="5" t="s">
        <v>97</v>
      </c>
      <c r="C104" s="5" t="s">
        <v>11</v>
      </c>
      <c r="D104" s="5" t="s">
        <v>98</v>
      </c>
    </row>
    <row r="105" ht="15.75" customHeight="1" spans="1:4">
      <c r="A105" s="4">
        <v>39</v>
      </c>
      <c r="B105" s="5" t="str">
        <f>B104</f>
        <v>C00044</v>
      </c>
      <c r="C105" s="5" t="s">
        <v>51</v>
      </c>
      <c r="D105" s="5" t="s">
        <v>14</v>
      </c>
    </row>
    <row r="106" ht="15.75" customHeight="1" spans="1:4">
      <c r="A106" s="4">
        <v>39</v>
      </c>
      <c r="B106" s="5" t="str">
        <f>B105</f>
        <v>C00044</v>
      </c>
      <c r="C106" s="5" t="s">
        <v>20</v>
      </c>
      <c r="D106" s="5" t="s">
        <v>14</v>
      </c>
    </row>
    <row r="107" ht="15.75" customHeight="1" spans="1:4">
      <c r="A107" s="4">
        <v>40</v>
      </c>
      <c r="B107" s="5" t="s">
        <v>99</v>
      </c>
      <c r="C107" s="5" t="s">
        <v>11</v>
      </c>
      <c r="D107" s="5" t="s">
        <v>100</v>
      </c>
    </row>
    <row r="108" ht="15.75" customHeight="1" spans="1:4">
      <c r="A108" s="4">
        <v>40</v>
      </c>
      <c r="B108" s="5" t="str">
        <f>B107</f>
        <v>C00026</v>
      </c>
      <c r="C108" s="5" t="s">
        <v>21</v>
      </c>
      <c r="D108" s="5" t="s">
        <v>14</v>
      </c>
    </row>
    <row r="109" ht="15.75" customHeight="1" spans="1:4">
      <c r="A109" s="4">
        <v>41</v>
      </c>
      <c r="B109" s="5" t="s">
        <v>101</v>
      </c>
      <c r="C109" s="5" t="s">
        <v>11</v>
      </c>
      <c r="D109" s="5" t="s">
        <v>102</v>
      </c>
    </row>
    <row r="110" ht="15.75" customHeight="1" spans="1:4">
      <c r="A110" s="4">
        <v>41</v>
      </c>
      <c r="B110" s="5" t="str">
        <f>B109</f>
        <v>C00014</v>
      </c>
      <c r="C110" s="5" t="s">
        <v>20</v>
      </c>
      <c r="D110" s="5" t="s">
        <v>14</v>
      </c>
    </row>
    <row r="111" ht="15.75" customHeight="1" spans="1:4">
      <c r="A111" s="4">
        <v>41</v>
      </c>
      <c r="B111" s="5" t="str">
        <f>B110</f>
        <v>C00014</v>
      </c>
      <c r="C111" s="5" t="s">
        <v>15</v>
      </c>
      <c r="D111" s="5" t="s">
        <v>14</v>
      </c>
    </row>
    <row r="112" ht="15.75" customHeight="1" spans="1:4">
      <c r="A112" s="4">
        <v>41</v>
      </c>
      <c r="B112" s="5" t="str">
        <f>B111</f>
        <v>C00014</v>
      </c>
      <c r="C112" s="5" t="s">
        <v>26</v>
      </c>
      <c r="D112" s="5" t="s">
        <v>14</v>
      </c>
    </row>
    <row r="113" ht="15.75" customHeight="1" spans="1:4">
      <c r="A113" s="4">
        <v>42</v>
      </c>
      <c r="B113" s="5" t="s">
        <v>103</v>
      </c>
      <c r="C113" s="5" t="s">
        <v>11</v>
      </c>
      <c r="D113" s="5" t="s">
        <v>104</v>
      </c>
    </row>
    <row r="114" ht="15.75" customHeight="1" spans="1:4">
      <c r="A114" s="4">
        <v>42</v>
      </c>
      <c r="B114" s="5" t="str">
        <f>B113</f>
        <v>C00023</v>
      </c>
      <c r="C114" s="5" t="s">
        <v>20</v>
      </c>
      <c r="D114" s="5" t="s">
        <v>14</v>
      </c>
    </row>
    <row r="115" ht="15.75" customHeight="1" spans="1:4">
      <c r="A115" s="4">
        <v>43</v>
      </c>
      <c r="B115" s="5" t="s">
        <v>105</v>
      </c>
      <c r="C115" s="5" t="s">
        <v>11</v>
      </c>
      <c r="D115" s="5" t="s">
        <v>106</v>
      </c>
    </row>
    <row r="116" ht="15.75" customHeight="1" spans="1:4">
      <c r="A116" s="4">
        <v>43</v>
      </c>
      <c r="B116" s="5" t="str">
        <f>B115</f>
        <v>C00013</v>
      </c>
      <c r="C116" s="5" t="s">
        <v>26</v>
      </c>
      <c r="D116" s="5" t="s">
        <v>14</v>
      </c>
    </row>
    <row r="117" ht="15.75" customHeight="1" spans="1:4">
      <c r="A117" s="4">
        <v>43</v>
      </c>
      <c r="B117" s="5" t="str">
        <f>B116</f>
        <v>C00013</v>
      </c>
      <c r="C117" s="5" t="s">
        <v>20</v>
      </c>
      <c r="D117" s="5" t="s">
        <v>14</v>
      </c>
    </row>
    <row r="118" ht="15.75" customHeight="1" spans="1:4">
      <c r="A118" s="4">
        <v>44</v>
      </c>
      <c r="B118" s="5" t="s">
        <v>107</v>
      </c>
      <c r="C118" s="5" t="s">
        <v>11</v>
      </c>
      <c r="D118" s="5" t="s">
        <v>108</v>
      </c>
    </row>
    <row r="119" ht="15.75" customHeight="1" spans="1:4">
      <c r="A119" s="4">
        <v>44</v>
      </c>
      <c r="B119" s="5" t="str">
        <f>B118</f>
        <v>C00015</v>
      </c>
      <c r="C119" s="5" t="s">
        <v>15</v>
      </c>
      <c r="D119" s="5" t="s">
        <v>14</v>
      </c>
    </row>
    <row r="120" ht="15.75" customHeight="1" spans="1:4">
      <c r="A120" s="4">
        <v>44</v>
      </c>
      <c r="B120" s="5" t="str">
        <f>B119</f>
        <v>C00015</v>
      </c>
      <c r="C120" s="5" t="s">
        <v>20</v>
      </c>
      <c r="D120" s="5" t="s">
        <v>14</v>
      </c>
    </row>
    <row r="121" ht="15.75" customHeight="1" spans="1:4">
      <c r="A121" s="4">
        <v>44</v>
      </c>
      <c r="B121" s="5" t="str">
        <f>B120</f>
        <v>C00015</v>
      </c>
      <c r="C121" s="5" t="s">
        <v>21</v>
      </c>
      <c r="D121" s="5" t="s">
        <v>14</v>
      </c>
    </row>
    <row r="122" ht="15.75" customHeight="1" spans="1:4">
      <c r="A122" s="4">
        <v>45</v>
      </c>
      <c r="B122" s="5" t="s">
        <v>109</v>
      </c>
      <c r="C122" s="5" t="s">
        <v>11</v>
      </c>
      <c r="D122" s="5" t="s">
        <v>110</v>
      </c>
    </row>
    <row r="123" ht="15.75" customHeight="1" spans="1:4">
      <c r="A123" s="4">
        <v>45</v>
      </c>
      <c r="B123" s="5" t="str">
        <f>B122</f>
        <v>C00050</v>
      </c>
      <c r="C123" s="5" t="s">
        <v>51</v>
      </c>
      <c r="D123" s="5" t="s">
        <v>14</v>
      </c>
    </row>
    <row r="124" ht="15.75" customHeight="1" spans="1:4">
      <c r="A124" s="4">
        <v>46</v>
      </c>
      <c r="B124" s="5" t="s">
        <v>111</v>
      </c>
      <c r="C124" s="5" t="s">
        <v>11</v>
      </c>
      <c r="D124" s="5" t="s">
        <v>112</v>
      </c>
    </row>
    <row r="125" ht="15.75" customHeight="1" spans="1:4">
      <c r="A125" s="4">
        <v>46</v>
      </c>
      <c r="B125" s="5" t="str">
        <f>B124</f>
        <v>C00022</v>
      </c>
      <c r="C125" s="5" t="s">
        <v>51</v>
      </c>
      <c r="D125" s="5" t="s">
        <v>14</v>
      </c>
    </row>
    <row r="126" ht="15.75" customHeight="1" spans="1:4">
      <c r="A126" s="4">
        <v>46</v>
      </c>
      <c r="B126" s="5" t="str">
        <f>B125</f>
        <v>C00022</v>
      </c>
      <c r="C126" s="5" t="s">
        <v>20</v>
      </c>
      <c r="D126" s="5" t="s">
        <v>14</v>
      </c>
    </row>
    <row r="127" ht="15.75" customHeight="1" spans="1:4">
      <c r="A127" s="4">
        <v>47</v>
      </c>
      <c r="B127" s="5" t="s">
        <v>113</v>
      </c>
      <c r="C127" s="5" t="s">
        <v>11</v>
      </c>
      <c r="D127" s="5" t="s">
        <v>114</v>
      </c>
    </row>
    <row r="128" ht="15.75" customHeight="1" spans="1:4">
      <c r="A128" s="4">
        <v>47</v>
      </c>
      <c r="B128" s="5" t="str">
        <f>B127</f>
        <v>C00028</v>
      </c>
      <c r="C128" s="5" t="s">
        <v>21</v>
      </c>
      <c r="D128" s="5" t="s">
        <v>14</v>
      </c>
    </row>
    <row r="129" ht="15.75" customHeight="1" spans="1:4">
      <c r="A129" s="4">
        <v>47</v>
      </c>
      <c r="B129" s="5" t="str">
        <f>B128</f>
        <v>C00028</v>
      </c>
      <c r="C129" s="5" t="s">
        <v>15</v>
      </c>
      <c r="D129" s="5" t="s">
        <v>14</v>
      </c>
    </row>
    <row r="130" ht="15.75" customHeight="1" spans="1:4">
      <c r="A130" s="4">
        <v>48</v>
      </c>
      <c r="B130" s="5" t="s">
        <v>115</v>
      </c>
      <c r="C130" s="5" t="s">
        <v>11</v>
      </c>
      <c r="D130" s="5" t="s">
        <v>116</v>
      </c>
    </row>
    <row r="131" ht="15.75" customHeight="1" spans="1:4">
      <c r="A131" s="4">
        <v>48</v>
      </c>
      <c r="B131" s="5" t="str">
        <f>B130</f>
        <v>C00003</v>
      </c>
      <c r="C131" s="5" t="s">
        <v>21</v>
      </c>
      <c r="D131" s="5" t="s">
        <v>14</v>
      </c>
    </row>
    <row r="132" ht="15.75" customHeight="1" spans="1:4">
      <c r="A132" s="4">
        <v>49</v>
      </c>
      <c r="B132" s="5" t="s">
        <v>117</v>
      </c>
      <c r="C132" s="5" t="s">
        <v>11</v>
      </c>
      <c r="D132" s="5" t="s">
        <v>118</v>
      </c>
    </row>
    <row r="133" ht="15.75" customHeight="1" spans="1:4">
      <c r="A133" s="4">
        <v>49</v>
      </c>
      <c r="B133" s="5" t="str">
        <f>B132</f>
        <v>C00005</v>
      </c>
      <c r="C133" s="5" t="s">
        <v>13</v>
      </c>
      <c r="D133" s="5" t="s">
        <v>14</v>
      </c>
    </row>
    <row r="134" ht="15.75" customHeight="1" spans="1:4">
      <c r="A134" s="4">
        <v>49</v>
      </c>
      <c r="B134" s="5" t="str">
        <f>B133</f>
        <v>C00005</v>
      </c>
      <c r="C134" s="5" t="s">
        <v>15</v>
      </c>
      <c r="D134" s="5" t="s">
        <v>14</v>
      </c>
    </row>
    <row r="135" ht="15.75" customHeight="1" spans="1:4">
      <c r="A135" s="4">
        <v>50</v>
      </c>
      <c r="B135" s="5" t="s">
        <v>119</v>
      </c>
      <c r="C135" s="5" t="s">
        <v>11</v>
      </c>
      <c r="D135" s="5" t="s">
        <v>120</v>
      </c>
    </row>
    <row r="136" ht="15.75" customHeight="1" spans="1:4">
      <c r="A136" s="4">
        <v>50</v>
      </c>
      <c r="B136" s="5" t="str">
        <f>B135</f>
        <v>C00032</v>
      </c>
      <c r="C136" s="5" t="s">
        <v>51</v>
      </c>
      <c r="D136" s="5" t="s">
        <v>14</v>
      </c>
    </row>
    <row r="137" ht="15.75" customHeight="1" spans="1:4">
      <c r="A137" s="4">
        <v>50</v>
      </c>
      <c r="B137" s="5" t="str">
        <f>B136</f>
        <v>C00032</v>
      </c>
      <c r="C137" s="5" t="s">
        <v>21</v>
      </c>
      <c r="D137" s="5" t="s">
        <v>14</v>
      </c>
    </row>
    <row r="138" ht="15.75" customHeight="1" spans="1:4">
      <c r="A138" s="4">
        <v>51</v>
      </c>
      <c r="B138" s="5" t="s">
        <v>121</v>
      </c>
      <c r="C138" s="5" t="s">
        <v>11</v>
      </c>
      <c r="D138" s="5" t="s">
        <v>122</v>
      </c>
    </row>
    <row r="139" ht="15.75" customHeight="1" spans="1:4">
      <c r="A139" s="4">
        <v>51</v>
      </c>
      <c r="B139" s="5" t="str">
        <f>B138</f>
        <v>C00002</v>
      </c>
      <c r="C139" s="5" t="s">
        <v>13</v>
      </c>
      <c r="D139" s="5" t="s">
        <v>14</v>
      </c>
    </row>
    <row r="140" ht="15.75" customHeight="1" spans="1:4">
      <c r="A140" s="4">
        <v>52</v>
      </c>
      <c r="B140" s="5" t="s">
        <v>123</v>
      </c>
      <c r="C140" s="5" t="s">
        <v>11</v>
      </c>
      <c r="D140" s="5" t="s">
        <v>124</v>
      </c>
    </row>
    <row r="141" ht="15.75" customHeight="1" spans="1:4">
      <c r="A141" s="4">
        <v>53</v>
      </c>
      <c r="B141" s="5" t="s">
        <v>125</v>
      </c>
      <c r="C141" s="5" t="s">
        <v>11</v>
      </c>
      <c r="D141" s="5" t="s">
        <v>126</v>
      </c>
    </row>
    <row r="142" ht="15.75" customHeight="1" spans="1:4">
      <c r="A142" s="4">
        <v>53</v>
      </c>
      <c r="B142" s="5" t="str">
        <f>B141</f>
        <v>C00019</v>
      </c>
      <c r="C142" s="5" t="s">
        <v>21</v>
      </c>
      <c r="D142" s="5" t="s">
        <v>14</v>
      </c>
    </row>
    <row r="143" ht="15.75" customHeight="1" spans="1:4">
      <c r="A143" s="4">
        <v>53</v>
      </c>
      <c r="B143" s="5" t="str">
        <f>B142</f>
        <v>C00019</v>
      </c>
      <c r="C143" s="5" t="s">
        <v>15</v>
      </c>
      <c r="D143" s="5" t="s">
        <v>14</v>
      </c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1.18055555555556" right="0.314583333333333" top="0.550694444444444" bottom="0.432638888888889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2018-07-16T05:47:00Z</dcterms:created>
  <cp:lastPrinted>2018-07-16T05:59:00Z</cp:lastPrinted>
  <dcterms:modified xsi:type="dcterms:W3CDTF">2018-07-26T06:36:43Z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